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<sst xmlns="http://schemas.openxmlformats.org/spreadsheetml/2006/main" count="374" uniqueCount="205">
  <si>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</si>
  <si>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</si>
  <si>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</si>
  <si>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</si>
  <si>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</si>
  <si>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</si>
  <si>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</si>
  <si>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</si>
  <si>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</si>
  <si>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</si>
  <si>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</si>
  <si>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</si>
  <si>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</si>
  <si>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</si>
  <si>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</si>
  <si>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</si>
  <si>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</si>
  <si>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</si>
  <si>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</si>
  <si>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</si>
  <si>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</si>
  <si>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</si>
  <si>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</si>
  <si>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</si>
  <si>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</si>
  <si>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</si>
  <si>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</si>
  <si>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</si>
  <si>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</si>
  <si>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</si>
  <si>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</si>
  <si>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</si>
  <si>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</si>
  <si>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</si>
  <si>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</si>
  <si>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</si>
  <si>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</si>
  <si>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</si>
  <si>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</si>
  <si>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</si>
  <si>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</si>
  <si>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</si>
  <si>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</si>
  <si>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</si>
  <si>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</si>
  <si>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</si>
  <si>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</si>
  <si>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</si>
  <si>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</si>
  <si>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</si>
  <si>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</si>
  <si>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</si>
  <si>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</si>
  <si>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</si>
  <si>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</si>
  <si>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</si>
  <si>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</si>
  <si>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</si>
  <si>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</si>
  <si>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</si>
  <si>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</si>
  <si>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</si>
  <si>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</si>
  <si>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</si>
  <si>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</si>
  <si>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</si>
  <si>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</si>
  <si>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</si>
  <si>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</si>
  <si>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</si>
  <si>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</si>
  <si>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</si>
  <si>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</si>
  <si>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</si>
  <si>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</si>
  <si>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</si>
  <si>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</si>
  <si>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</si>
  <si>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</si>
  <si>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</si>
  <si>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</si>
  <si>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</si>
  <si>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</si>
  <si>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</si>
  <si>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</si>
  <si>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</si>
  <si>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</si>
  <si>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</si>
  <si>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</si>
  <si>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</si>
  <si>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</si>
  <si>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</si>
  <si>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</si>
  <si>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</si>
  <si>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</si>
  <si>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</si>
  <si>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</si>
  <si>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</si>
  <si>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</si>
  <si>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</si>
  <si>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</si>
  <si>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</si>
  <si>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</si>
  <si>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</si>
  <si>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</si>
  <si>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</si>
  <si>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</si>
  <si>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</si>
  <si>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</si>
  <si>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</si>
  <si>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</si>
  <si>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</si>
  <si>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</si>
  <si>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</si>
  <si>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</si>
  <si>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</si>
  <si>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</si>
  <si>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</si>
  <si>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</si>
  <si>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</si>
  <si>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</si>
  <si>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</si>
  <si>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</si>
  <si>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</si>
  <si>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</si>
  <si>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</si>
  <si>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</si>
  <si>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</si>
  <si>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</si>
  <si>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</si>
  <si>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</si>
  <si>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</si>
  <si>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</si>
  <si>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</si>
  <si>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</si>
  <si>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</si>
  <si>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</si>
  <si>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</si>
  <si>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</si>
  <si>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</si>
  <si>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</si>
  <si>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</si>
  <si>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</si>
  <si>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</si>
  <si>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</si>
  <si>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</si>
  <si>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</si>
  <si>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</si>
  <si>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</si>
  <si>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</si>
  <si>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</si>
  <si>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</si>
  <si>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</si>
  <si>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</si>
  <si>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</si>
  <si>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</si>
  <si>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</si>
  <si>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</si>
  <si>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</si>
  <si>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</si>
  <si>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</si>
  <si>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</si>
  <si>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</si>
  <si>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</si>
  <si>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</si>
  <si>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</si>
  <si>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</si>
  <si>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</si>
  <si>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</si>
  <si>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</si>
  <si>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</si>
  <si>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</si>
  <si>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</si>
  <si>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</si>
  <si>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</si>
  <si>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</si>
  <si>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</si>
  <si>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</si>
  <si>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</si>
  <si>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</si>
  <si>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</si>
  <si>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</si>
  <si>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</si>
  <si>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</si>
  <si>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</si>
  <si>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</si>
  <si>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</si>
  <si>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</si>
  <si>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</si>
  <si>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</si>
  <si>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</si>
  <si>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</si>
  <si>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</si>
  <si>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</si>
  <si>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</si>
  <si>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</si>
  <si>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</si>
  <si>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</si>
  <si>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</si>
  <si>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</si>
  <si>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</si>
  <si>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</si>
  <si>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</si>
  <si>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</si>
  <si>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Gemeinde Bautzen,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</si>
</sst>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204</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Bautzen,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Bautzen,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Bautzen,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38084</v>
      </c>
      <c r="D5" s="28">
        <v>100</v>
      </c>
      <c r="E5" s="26">
        <v>18365</v>
      </c>
      <c r="F5" s="28">
        <v>100</v>
      </c>
      <c r="G5" s="26">
        <v>19720</v>
      </c>
      <c r="H5" s="28">
        <v>100</v>
      </c>
    </row>
    <row r="6" spans="1:8" ht="11.25" customHeight="1" x14ac:dyDescent="0.2">
      <c r="A6" s="31" t="s">
        <v>82</v>
      </c>
      <c r="B6" s="35" t="s">
        <v>121</v>
      </c>
      <c r="C6" s="42">
        <v>880</v>
      </c>
      <c r="D6" s="24">
        <v>2.2999999999999998</v>
      </c>
      <c r="E6" s="23">
        <v>434</v>
      </c>
      <c r="F6" s="24">
        <v>2.4</v>
      </c>
      <c r="G6" s="23">
        <v>448</v>
      </c>
      <c r="H6" s="24">
        <v>2.2999999999999998</v>
      </c>
    </row>
    <row r="7" spans="1:8" ht="11.25" customHeight="1" x14ac:dyDescent="0.2">
      <c r="A7" s="31" t="s">
        <v>82</v>
      </c>
      <c r="B7" s="38" t="s">
        <v>123</v>
      </c>
      <c r="C7" s="42">
        <v>1042</v>
      </c>
      <c r="D7" s="24">
        <v>2.7</v>
      </c>
      <c r="E7" s="23">
        <v>539</v>
      </c>
      <c r="F7" s="24">
        <v>2.9</v>
      </c>
      <c r="G7" s="23">
        <v>499</v>
      </c>
      <c r="H7" s="24">
        <v>2.5</v>
      </c>
    </row>
    <row r="8" spans="1:8" ht="11.25" customHeight="1" x14ac:dyDescent="0.2">
      <c r="A8" s="31" t="s">
        <v>82</v>
      </c>
      <c r="B8" s="38" t="s">
        <v>111</v>
      </c>
      <c r="C8" s="42">
        <v>1308</v>
      </c>
      <c r="D8" s="24">
        <v>3.4</v>
      </c>
      <c r="E8" s="23">
        <v>657</v>
      </c>
      <c r="F8" s="24">
        <v>3.6</v>
      </c>
      <c r="G8" s="23">
        <v>653</v>
      </c>
      <c r="H8" s="24">
        <v>3.3</v>
      </c>
    </row>
    <row r="9" spans="1:8" ht="11.25" customHeight="1" x14ac:dyDescent="0.2">
      <c r="A9" s="31" t="s">
        <v>82</v>
      </c>
      <c r="B9" s="38" t="s">
        <v>110</v>
      </c>
      <c r="C9" s="42">
        <v>1991</v>
      </c>
      <c r="D9" s="24">
        <v>5.2</v>
      </c>
      <c r="E9" s="23">
        <v>1003</v>
      </c>
      <c r="F9" s="24">
        <v>5.5</v>
      </c>
      <c r="G9" s="23">
        <v>985</v>
      </c>
      <c r="H9" s="24">
        <v>5</v>
      </c>
    </row>
    <row r="10" spans="1:8" ht="11.25" customHeight="1" x14ac:dyDescent="0.2">
      <c r="A10" s="31" t="s">
        <v>82</v>
      </c>
      <c r="B10" s="38" t="s">
        <v>124</v>
      </c>
      <c r="C10" s="42">
        <v>975</v>
      </c>
      <c r="D10" s="24">
        <v>2.6</v>
      </c>
      <c r="E10" s="23">
        <v>492</v>
      </c>
      <c r="F10" s="24">
        <v>2.7</v>
      </c>
      <c r="G10" s="23">
        <v>480</v>
      </c>
      <c r="H10" s="24">
        <v>2.4</v>
      </c>
    </row>
    <row r="11" spans="1:8" ht="11.25" customHeight="1" x14ac:dyDescent="0.2">
      <c r="A11" s="31" t="s">
        <v>82</v>
      </c>
      <c r="B11" s="38" t="s">
        <v>92</v>
      </c>
      <c r="C11" s="42">
        <v>1873</v>
      </c>
      <c r="D11" s="24">
        <v>4.9000000000000004</v>
      </c>
      <c r="E11" s="23">
        <v>984</v>
      </c>
      <c r="F11" s="24">
        <v>5.4</v>
      </c>
      <c r="G11" s="23">
        <v>887</v>
      </c>
      <c r="H11" s="24">
        <v>4.5</v>
      </c>
    </row>
    <row r="12" spans="1:8" ht="11.25" customHeight="1" x14ac:dyDescent="0.2">
      <c r="A12" s="31" t="s">
        <v>82</v>
      </c>
      <c r="B12" s="38" t="s">
        <v>96</v>
      </c>
      <c r="C12" s="42">
        <v>5927</v>
      </c>
      <c r="D12" s="24">
        <v>15.6</v>
      </c>
      <c r="E12" s="23">
        <v>3190</v>
      </c>
      <c r="F12" s="24">
        <v>17.399999999999999</v>
      </c>
      <c r="G12" s="23">
        <v>2739</v>
      </c>
      <c r="H12" s="24">
        <v>13.9</v>
      </c>
    </row>
    <row r="13" spans="1:8" ht="11.25" customHeight="1" x14ac:dyDescent="0.2">
      <c r="A13" s="31" t="s">
        <v>82</v>
      </c>
      <c r="B13" s="38" t="s">
        <v>91</v>
      </c>
      <c r="C13" s="42">
        <v>9673</v>
      </c>
      <c r="D13" s="24">
        <v>25.4</v>
      </c>
      <c r="E13" s="23">
        <v>4925</v>
      </c>
      <c r="F13" s="24">
        <v>26.8</v>
      </c>
      <c r="G13" s="23">
        <v>4747</v>
      </c>
      <c r="H13" s="24">
        <v>24.1</v>
      </c>
    </row>
    <row r="14" spans="1:8" ht="11.25" customHeight="1" x14ac:dyDescent="0.2">
      <c r="A14" s="31" t="s">
        <v>82</v>
      </c>
      <c r="B14" s="38" t="s">
        <v>103</v>
      </c>
      <c r="C14" s="42">
        <v>4233</v>
      </c>
      <c r="D14" s="24">
        <v>11.1</v>
      </c>
      <c r="E14" s="23">
        <v>2005</v>
      </c>
      <c r="F14" s="24">
        <v>10.9</v>
      </c>
      <c r="G14" s="23">
        <v>2232</v>
      </c>
      <c r="H14" s="24">
        <v>11.3</v>
      </c>
    </row>
    <row r="15" spans="1:8" ht="11.25" customHeight="1" x14ac:dyDescent="0.2">
      <c r="A15" s="31" t="s">
        <v>82</v>
      </c>
      <c r="B15" s="38" t="s">
        <v>99</v>
      </c>
      <c r="C15" s="42">
        <v>4191</v>
      </c>
      <c r="D15" s="24">
        <v>11</v>
      </c>
      <c r="E15" s="23">
        <v>1861</v>
      </c>
      <c r="F15" s="24">
        <v>10.1</v>
      </c>
      <c r="G15" s="23">
        <v>2331</v>
      </c>
      <c r="H15" s="24">
        <v>11.8</v>
      </c>
    </row>
    <row r="16" spans="1:8" ht="11.25" customHeight="1" x14ac:dyDescent="0.2">
      <c r="A16" s="31" t="s">
        <v>82</v>
      </c>
      <c r="B16" s="35" t="s">
        <v>101</v>
      </c>
      <c r="C16" s="42">
        <v>5991</v>
      </c>
      <c r="D16" s="24">
        <v>15.7</v>
      </c>
      <c r="E16" s="23">
        <v>2272</v>
      </c>
      <c r="F16" s="24">
        <v>12.4</v>
      </c>
      <c r="G16" s="23">
        <v>3718</v>
      </c>
      <c r="H16" s="24">
        <v>18.899999999999999</v>
      </c>
    </row>
    <row r="17" spans="1:8" ht="20.100000000000001" customHeight="1" x14ac:dyDescent="0.2">
      <c r="A17" s="37" t="s">
        <v>62</v>
      </c>
      <c r="B17" s="39" t="s">
        <v>118</v>
      </c>
      <c r="C17" s="42">
        <v>15819</v>
      </c>
      <c r="D17" s="24">
        <v>41.5</v>
      </c>
      <c r="E17" s="23">
        <v>8743</v>
      </c>
      <c r="F17" s="24">
        <v>47.6</v>
      </c>
      <c r="G17" s="23">
        <v>7074</v>
      </c>
      <c r="H17" s="24">
        <v>35.9</v>
      </c>
    </row>
    <row r="18" spans="1:8" ht="11.25" customHeight="1" x14ac:dyDescent="0.2">
      <c r="A18" s="37" t="s">
        <v>62</v>
      </c>
      <c r="B18" s="39" t="s">
        <v>109</v>
      </c>
      <c r="C18" s="42">
        <v>14795</v>
      </c>
      <c r="D18" s="24">
        <v>38.799999999999997</v>
      </c>
      <c r="E18" s="23">
        <v>7303</v>
      </c>
      <c r="F18" s="24">
        <v>39.799999999999997</v>
      </c>
      <c r="G18" s="23">
        <v>7489</v>
      </c>
      <c r="H18" s="24">
        <v>38</v>
      </c>
    </row>
    <row r="19" spans="1:8" ht="11.25" customHeight="1" x14ac:dyDescent="0.2">
      <c r="A19" s="37" t="s">
        <v>62</v>
      </c>
      <c r="B19" s="39" t="s">
        <v>87</v>
      </c>
      <c r="C19" s="42">
        <v>3641</v>
      </c>
      <c r="D19" s="24">
        <v>9.6</v>
      </c>
      <c r="E19" s="23">
        <v>707</v>
      </c>
      <c r="F19" s="24">
        <v>3.9</v>
      </c>
      <c r="G19" s="23">
        <v>2932</v>
      </c>
      <c r="H19" s="24">
        <v>14.9</v>
      </c>
    </row>
    <row r="20" spans="1:8" ht="11.25" customHeight="1" x14ac:dyDescent="0.2">
      <c r="A20" s="37" t="s">
        <v>62</v>
      </c>
      <c r="B20" s="39" t="s">
        <v>88</v>
      </c>
      <c r="C20" s="42">
        <v>3673</v>
      </c>
      <c r="D20" s="24">
        <v>9.6</v>
      </c>
      <c r="E20" s="23">
        <v>1546</v>
      </c>
      <c r="F20" s="24">
        <v>8.4</v>
      </c>
      <c r="G20" s="23">
        <v>2130</v>
      </c>
      <c r="H20" s="24">
        <v>10.8</v>
      </c>
    </row>
    <row r="21" spans="1:8" ht="11.25" customHeight="1" x14ac:dyDescent="0.2">
      <c r="A21" s="37" t="s">
        <v>62</v>
      </c>
      <c r="B21" s="39" t="s">
        <v>119</v>
      </c>
      <c r="C21" s="42">
        <v>160</v>
      </c>
      <c r="D21" s="24">
        <v>0.42</v>
      </c>
      <c r="E21" s="23">
        <v>64</v>
      </c>
      <c r="F21" s="64">
        <v>0.35</v>
      </c>
      <c r="G21" s="23">
        <v>93</v>
      </c>
      <c r="H21" s="64">
        <v>0.47</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38084</v>
      </c>
      <c r="D24" s="28">
        <v>100</v>
      </c>
      <c r="E24" s="23"/>
      <c r="F24" s="24"/>
      <c r="G24" s="23"/>
      <c r="H24" s="24"/>
    </row>
    <row r="25" spans="1:8" ht="11.25" customHeight="1" x14ac:dyDescent="0.2">
      <c r="A25" s="34" t="s">
        <v>102</v>
      </c>
      <c r="B25" s="39" t="s">
        <v>104</v>
      </c>
      <c r="C25" s="42">
        <v>2762</v>
      </c>
      <c r="D25" s="24">
        <v>7.3</v>
      </c>
      <c r="E25" s="23"/>
      <c r="F25" s="24"/>
      <c r="G25" s="23"/>
      <c r="H25" s="24"/>
    </row>
    <row r="26" spans="1:8" ht="11.25" customHeight="1" x14ac:dyDescent="0.2">
      <c r="A26" s="34" t="s">
        <v>102</v>
      </c>
      <c r="B26" s="39" t="s">
        <v>125</v>
      </c>
      <c r="C26" s="42">
        <v>6395</v>
      </c>
      <c r="D26" s="24">
        <v>16.8</v>
      </c>
      <c r="E26" s="23"/>
      <c r="F26" s="24"/>
      <c r="G26" s="23"/>
      <c r="H26" s="24"/>
    </row>
    <row r="27" spans="1:8" ht="11.25" customHeight="1" x14ac:dyDescent="0.2">
      <c r="A27" s="34" t="s">
        <v>102</v>
      </c>
      <c r="B27" s="35" t="s">
        <v>89</v>
      </c>
      <c r="C27" s="42">
        <v>28927</v>
      </c>
      <c r="D27" s="24">
        <v>76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38084</v>
      </c>
      <c r="D30" s="29">
        <v>100</v>
      </c>
      <c r="E30" s="27">
        <v>48.1</v>
      </c>
      <c r="F30" s="27">
        <v>50.1</v>
      </c>
      <c r="G30" s="27">
        <v>45.9</v>
      </c>
      <c r="H30" s="2"/>
    </row>
    <row r="31" spans="1:8" ht="11.25" customHeight="1" x14ac:dyDescent="0.2">
      <c r="A31" s="31" t="s">
        <v>74</v>
      </c>
      <c r="B31" s="35" t="s">
        <v>106</v>
      </c>
      <c r="C31" s="43">
        <v>36007</v>
      </c>
      <c r="D31" s="20">
        <v>94.5</v>
      </c>
      <c r="E31" s="20">
        <v>48.9</v>
      </c>
      <c r="F31" s="20">
        <v>51</v>
      </c>
      <c r="G31" s="20">
        <v>46.7</v>
      </c>
      <c r="H31" s="2"/>
    </row>
    <row r="32" spans="1:8" ht="11.25" customHeight="1" x14ac:dyDescent="0.2">
      <c r="A32" s="31" t="s">
        <v>74</v>
      </c>
      <c r="B32" s="35" t="s">
        <v>98</v>
      </c>
      <c r="C32" s="43">
        <v>2076</v>
      </c>
      <c r="D32" s="20">
        <v>5.5</v>
      </c>
      <c r="E32" s="20">
        <v>33.6</v>
      </c>
      <c r="F32" s="20">
        <v>33.200000000000003</v>
      </c>
      <c r="G32" s="20">
        <v>33.9</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Bautzen,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30590</v>
      </c>
      <c r="D4" s="28">
        <v>100</v>
      </c>
      <c r="E4" s="26">
        <v>14580</v>
      </c>
      <c r="F4" s="28">
        <v>100</v>
      </c>
      <c r="G4" s="26">
        <v>16010</v>
      </c>
      <c r="H4" s="28">
        <v>100</v>
      </c>
    </row>
    <row r="5" spans="1:8" ht="11.25" customHeight="1" x14ac:dyDescent="0.2">
      <c r="A5" s="31" t="s">
        <v>60</v>
      </c>
      <c r="B5" s="39" t="s">
        <v>129</v>
      </c>
      <c r="C5" s="42">
        <v>920</v>
      </c>
      <c r="D5" s="24">
        <v>3</v>
      </c>
      <c r="E5" s="23">
        <v>470</v>
      </c>
      <c r="F5" s="24">
        <v>3.2</v>
      </c>
      <c r="G5" s="23">
        <v>450</v>
      </c>
      <c r="H5" s="24">
        <v>2.8</v>
      </c>
    </row>
    <row r="6" spans="1:8" ht="11.25" customHeight="1" x14ac:dyDescent="0.2">
      <c r="A6" s="31" t="s">
        <v>60</v>
      </c>
      <c r="B6" s="54" t="s">
        <v>142</v>
      </c>
      <c r="C6" s="42">
        <v>5670</v>
      </c>
      <c r="D6" s="24">
        <v>18.5</v>
      </c>
      <c r="E6" s="23">
        <v>2580</v>
      </c>
      <c r="F6" s="24">
        <v>17.7</v>
      </c>
      <c r="G6" s="23">
        <v>3090</v>
      </c>
      <c r="H6" s="24">
        <v>19.3</v>
      </c>
    </row>
    <row r="7" spans="1:8" ht="11.25" customHeight="1" x14ac:dyDescent="0.2">
      <c r="A7" s="31" t="s">
        <v>60</v>
      </c>
      <c r="B7" s="35" t="s">
        <v>145</v>
      </c>
      <c r="C7" s="42">
        <v>8940</v>
      </c>
      <c r="D7" s="24">
        <v>29.2</v>
      </c>
      <c r="E7" s="23">
        <v>4210</v>
      </c>
      <c r="F7" s="24">
        <v>28.8</v>
      </c>
      <c r="G7" s="23">
        <v>4740</v>
      </c>
      <c r="H7" s="24">
        <v>29.6</v>
      </c>
    </row>
    <row r="8" spans="1:8" ht="11.25" customHeight="1" x14ac:dyDescent="0.2">
      <c r="A8" s="31" t="s">
        <v>60</v>
      </c>
      <c r="B8" s="55" t="s">
        <v>140</v>
      </c>
      <c r="C8" s="42">
        <v>5990</v>
      </c>
      <c r="D8" s="24">
        <v>19.600000000000001</v>
      </c>
      <c r="E8" s="23">
        <v>2700</v>
      </c>
      <c r="F8" s="24">
        <v>18.5</v>
      </c>
      <c r="G8" s="23">
        <v>3290</v>
      </c>
      <c r="H8" s="24">
        <v>20.5</v>
      </c>
    </row>
    <row r="9" spans="1:8" ht="11.25" customHeight="1" x14ac:dyDescent="0.2">
      <c r="A9" s="31" t="s">
        <v>60</v>
      </c>
      <c r="B9" s="54" t="s">
        <v>126</v>
      </c>
      <c r="C9" s="42">
        <v>7370</v>
      </c>
      <c r="D9" s="24">
        <v>24.1</v>
      </c>
      <c r="E9" s="23">
        <v>3750</v>
      </c>
      <c r="F9" s="24">
        <v>25.7</v>
      </c>
      <c r="G9" s="23">
        <v>3620</v>
      </c>
      <c r="H9" s="24">
        <v>22.6</v>
      </c>
    </row>
    <row r="10" spans="1:8" ht="11.25" customHeight="1" x14ac:dyDescent="0.2">
      <c r="A10" s="31" t="s">
        <v>60</v>
      </c>
      <c r="B10" s="55" t="s">
        <v>139</v>
      </c>
      <c r="C10" s="42">
        <v>1690</v>
      </c>
      <c r="D10" s="24">
        <v>5.5</v>
      </c>
      <c r="E10" s="23">
        <v>870</v>
      </c>
      <c r="F10" s="24">
        <v>6</v>
      </c>
      <c r="G10" s="23">
        <v>820</v>
      </c>
      <c r="H10" s="24">
        <v>5.0999999999999996</v>
      </c>
    </row>
    <row r="11" spans="1:8" ht="20.100000000000001" customHeight="1" x14ac:dyDescent="0.2">
      <c r="A11" s="31" t="s">
        <v>59</v>
      </c>
      <c r="B11" s="39" t="s">
        <v>141</v>
      </c>
      <c r="C11" s="42">
        <v>14320</v>
      </c>
      <c r="D11" s="24">
        <v>46.8</v>
      </c>
      <c r="E11" s="23">
        <v>6820</v>
      </c>
      <c r="F11" s="24">
        <v>46.8</v>
      </c>
      <c r="G11" s="23">
        <v>7500</v>
      </c>
      <c r="H11" s="24">
        <v>46.8</v>
      </c>
    </row>
    <row r="12" spans="1:8" ht="11.25" customHeight="1" x14ac:dyDescent="0.2">
      <c r="A12" s="31" t="s">
        <v>59</v>
      </c>
      <c r="B12" s="39" t="s">
        <v>150</v>
      </c>
      <c r="C12" s="42">
        <v>2930</v>
      </c>
      <c r="D12" s="24">
        <v>9.6</v>
      </c>
      <c r="E12" s="23">
        <v>1380</v>
      </c>
      <c r="F12" s="24">
        <v>9.5</v>
      </c>
      <c r="G12" s="23">
        <v>1550</v>
      </c>
      <c r="H12" s="24">
        <v>9.6999999999999993</v>
      </c>
    </row>
    <row r="13" spans="1:8" ht="11.25" customHeight="1" x14ac:dyDescent="0.2">
      <c r="A13" s="31" t="s">
        <v>59</v>
      </c>
      <c r="B13" s="39" t="s">
        <v>146</v>
      </c>
      <c r="C13" s="42">
        <v>2620</v>
      </c>
      <c r="D13" s="24">
        <v>8.6</v>
      </c>
      <c r="E13" s="23">
        <v>870</v>
      </c>
      <c r="F13" s="24">
        <v>6</v>
      </c>
      <c r="G13" s="23">
        <v>1750</v>
      </c>
      <c r="H13" s="24">
        <v>10.9</v>
      </c>
    </row>
    <row r="14" spans="1:8" ht="11.25" customHeight="1" x14ac:dyDescent="0.2">
      <c r="A14" s="31" t="s">
        <v>59</v>
      </c>
      <c r="B14" s="39" t="s">
        <v>147</v>
      </c>
      <c r="C14" s="42">
        <v>550</v>
      </c>
      <c r="D14" s="24">
        <v>1.8</v>
      </c>
      <c r="E14" s="23">
        <v>270</v>
      </c>
      <c r="F14" s="24">
        <v>1.9</v>
      </c>
      <c r="G14" s="23">
        <v>280</v>
      </c>
      <c r="H14" s="24">
        <v>1.7</v>
      </c>
    </row>
    <row r="15" spans="1:8" ht="11.25" customHeight="1" x14ac:dyDescent="0.2">
      <c r="A15" s="31" t="s">
        <v>59</v>
      </c>
      <c r="B15" s="39" t="s">
        <v>132</v>
      </c>
      <c r="C15" s="42">
        <v>330</v>
      </c>
      <c r="D15" s="24">
        <v>1.1000000000000001</v>
      </c>
      <c r="E15" s="23" t="s">
        <v>202</v>
      </c>
      <c r="F15" s="24" t="s">
        <v>202</v>
      </c>
      <c r="G15" s="23" t="s">
        <v>202</v>
      </c>
      <c r="H15" s="24" t="s">
        <v>202</v>
      </c>
    </row>
    <row r="16" spans="1:8" ht="11.25" customHeight="1" x14ac:dyDescent="0.2">
      <c r="A16" s="31" t="s">
        <v>59</v>
      </c>
      <c r="B16" s="39" t="s">
        <v>127</v>
      </c>
      <c r="C16" s="42">
        <v>3910</v>
      </c>
      <c r="D16" s="24">
        <v>12.8</v>
      </c>
      <c r="E16" s="23">
        <v>2210</v>
      </c>
      <c r="F16" s="24">
        <v>15.2</v>
      </c>
      <c r="G16" s="23">
        <v>1700</v>
      </c>
      <c r="H16" s="24">
        <v>10.6</v>
      </c>
    </row>
    <row r="17" spans="1:8" ht="11.25" customHeight="1" x14ac:dyDescent="0.2">
      <c r="A17" s="31" t="s">
        <v>59</v>
      </c>
      <c r="B17" s="39" t="s">
        <v>128</v>
      </c>
      <c r="C17" s="42">
        <v>240</v>
      </c>
      <c r="D17" s="24">
        <v>0.8</v>
      </c>
      <c r="E17" s="23" t="s">
        <v>202</v>
      </c>
      <c r="F17" s="24" t="s">
        <v>202</v>
      </c>
      <c r="G17" s="23" t="s">
        <v>202</v>
      </c>
      <c r="H17" s="24" t="s">
        <v>202</v>
      </c>
    </row>
    <row r="18" spans="1:8" ht="11.25" customHeight="1" x14ac:dyDescent="0.2">
      <c r="A18" s="31" t="s">
        <v>59</v>
      </c>
      <c r="B18" s="39" t="s">
        <v>130</v>
      </c>
      <c r="C18" s="42">
        <v>5690</v>
      </c>
      <c r="D18" s="24">
        <v>18.600000000000001</v>
      </c>
      <c r="E18" s="23">
        <v>2670</v>
      </c>
      <c r="F18" s="24">
        <v>18.3</v>
      </c>
      <c r="G18" s="23">
        <v>3020</v>
      </c>
      <c r="H18" s="24">
        <v>18.899999999999999</v>
      </c>
    </row>
    <row r="19" spans="1:8" ht="20.100000000000001" customHeight="1" x14ac:dyDescent="0.2">
      <c r="A19" s="31" t="s">
        <v>81</v>
      </c>
      <c r="B19" s="39" t="s">
        <v>133</v>
      </c>
      <c r="C19" s="42">
        <v>15690</v>
      </c>
      <c r="D19" s="24">
        <v>51.3</v>
      </c>
      <c r="E19" s="23">
        <v>8240</v>
      </c>
      <c r="F19" s="24">
        <v>56.5</v>
      </c>
      <c r="G19" s="23">
        <v>7450</v>
      </c>
      <c r="H19" s="24">
        <v>46.6</v>
      </c>
    </row>
    <row r="20" spans="1:8" ht="11.25" customHeight="1" x14ac:dyDescent="0.2">
      <c r="A20" s="31" t="s">
        <v>81</v>
      </c>
      <c r="B20" s="39" t="s">
        <v>134</v>
      </c>
      <c r="C20" s="42">
        <v>1250</v>
      </c>
      <c r="D20" s="24">
        <v>4.0999999999999996</v>
      </c>
      <c r="E20" s="23">
        <v>620</v>
      </c>
      <c r="F20" s="24">
        <v>4.3</v>
      </c>
      <c r="G20" s="23">
        <v>630</v>
      </c>
      <c r="H20" s="24">
        <v>3.9</v>
      </c>
    </row>
    <row r="21" spans="1:8" ht="11.25" customHeight="1" x14ac:dyDescent="0.2">
      <c r="A21" s="31" t="s">
        <v>81</v>
      </c>
      <c r="B21" s="39" t="s">
        <v>136</v>
      </c>
      <c r="C21" s="42">
        <v>10950</v>
      </c>
      <c r="D21" s="24">
        <v>35.799999999999997</v>
      </c>
      <c r="E21" s="23">
        <v>4540</v>
      </c>
      <c r="F21" s="24">
        <v>31.1</v>
      </c>
      <c r="G21" s="23">
        <v>6410</v>
      </c>
      <c r="H21" s="24">
        <v>40</v>
      </c>
    </row>
    <row r="22" spans="1:8" ht="11.25" customHeight="1" x14ac:dyDescent="0.2">
      <c r="A22" s="31" t="s">
        <v>81</v>
      </c>
      <c r="B22" s="35" t="s">
        <v>161</v>
      </c>
      <c r="C22" s="42">
        <v>1030</v>
      </c>
      <c r="D22" s="24">
        <v>3.4</v>
      </c>
      <c r="E22" s="23">
        <v>480</v>
      </c>
      <c r="F22" s="24">
        <v>3.3</v>
      </c>
      <c r="G22" s="23">
        <v>560</v>
      </c>
      <c r="H22" s="24">
        <v>3.5</v>
      </c>
    </row>
    <row r="23" spans="1:8" ht="11.25" customHeight="1" x14ac:dyDescent="0.2">
      <c r="A23" s="31" t="s">
        <v>81</v>
      </c>
      <c r="B23" s="35" t="s">
        <v>160</v>
      </c>
      <c r="C23" s="42">
        <v>1670</v>
      </c>
      <c r="D23" s="24">
        <v>5.5</v>
      </c>
      <c r="E23" s="23">
        <v>710</v>
      </c>
      <c r="F23" s="24">
        <v>4.9000000000000004</v>
      </c>
      <c r="G23" s="23">
        <v>960</v>
      </c>
      <c r="H23" s="24">
        <v>6</v>
      </c>
    </row>
    <row r="24" spans="1:8" ht="20.100000000000001" customHeight="1" x14ac:dyDescent="0.2">
      <c r="A24" s="31" t="s">
        <v>51</v>
      </c>
      <c r="B24" s="39" t="s">
        <v>154</v>
      </c>
      <c r="C24" s="42">
        <v>220</v>
      </c>
      <c r="D24" s="24">
        <v>1.4</v>
      </c>
      <c r="E24" s="23" t="s">
        <v>202</v>
      </c>
      <c r="F24" s="24" t="s">
        <v>202</v>
      </c>
      <c r="G24" s="23" t="s">
        <v>202</v>
      </c>
      <c r="H24" s="24" t="s">
        <v>202</v>
      </c>
    </row>
    <row r="25" spans="1:8" ht="11.25" customHeight="1" x14ac:dyDescent="0.2">
      <c r="A25" s="31" t="s">
        <v>51</v>
      </c>
      <c r="B25" s="39" t="s">
        <v>151</v>
      </c>
      <c r="C25" s="42">
        <v>2900</v>
      </c>
      <c r="D25" s="24">
        <v>18.5</v>
      </c>
      <c r="E25" s="23">
        <v>2120</v>
      </c>
      <c r="F25" s="24">
        <v>25.8</v>
      </c>
      <c r="G25" s="23">
        <v>780</v>
      </c>
      <c r="H25" s="24">
        <v>10.4</v>
      </c>
    </row>
    <row r="26" spans="1:8" ht="11.25" customHeight="1" x14ac:dyDescent="0.2">
      <c r="A26" s="31" t="s">
        <v>51</v>
      </c>
      <c r="B26" s="39" t="s">
        <v>158</v>
      </c>
      <c r="C26" s="42">
        <v>310</v>
      </c>
      <c r="D26" s="24">
        <v>2</v>
      </c>
      <c r="E26" s="23">
        <v>220</v>
      </c>
      <c r="F26" s="24">
        <v>2.7</v>
      </c>
      <c r="G26" s="23" t="s">
        <v>202</v>
      </c>
      <c r="H26" s="24" t="s">
        <v>202</v>
      </c>
    </row>
    <row r="27" spans="1:8" ht="11.25" customHeight="1" x14ac:dyDescent="0.2">
      <c r="A27" s="31" t="s">
        <v>51</v>
      </c>
      <c r="B27" s="39" t="s">
        <v>157</v>
      </c>
      <c r="C27" s="42">
        <v>1260</v>
      </c>
      <c r="D27" s="24">
        <v>8</v>
      </c>
      <c r="E27" s="23">
        <v>1160</v>
      </c>
      <c r="F27" s="24">
        <v>14.1</v>
      </c>
      <c r="G27" s="23" t="s">
        <v>202</v>
      </c>
      <c r="H27" s="24" t="s">
        <v>202</v>
      </c>
    </row>
    <row r="28" spans="1:8" ht="11.25" customHeight="1" x14ac:dyDescent="0.2">
      <c r="A28" s="31" t="s">
        <v>51</v>
      </c>
      <c r="B28" s="39" t="s">
        <v>153</v>
      </c>
      <c r="C28" s="42">
        <v>2200</v>
      </c>
      <c r="D28" s="24">
        <v>14</v>
      </c>
      <c r="E28" s="23">
        <v>930</v>
      </c>
      <c r="F28" s="24">
        <v>11.3</v>
      </c>
      <c r="G28" s="23">
        <v>1270</v>
      </c>
      <c r="H28" s="24">
        <v>17</v>
      </c>
    </row>
    <row r="29" spans="1:8" ht="11.25" customHeight="1" x14ac:dyDescent="0.2">
      <c r="A29" s="31" t="s">
        <v>51</v>
      </c>
      <c r="B29" s="39" t="s">
        <v>159</v>
      </c>
      <c r="C29" s="42">
        <v>1470</v>
      </c>
      <c r="D29" s="24">
        <v>9.4</v>
      </c>
      <c r="E29" s="23">
        <v>1020</v>
      </c>
      <c r="F29" s="24">
        <v>12.4</v>
      </c>
      <c r="G29" s="23">
        <v>450</v>
      </c>
      <c r="H29" s="24">
        <v>6</v>
      </c>
    </row>
    <row r="30" spans="1:8" ht="11.25" customHeight="1" x14ac:dyDescent="0.2">
      <c r="A30" s="31" t="s">
        <v>51</v>
      </c>
      <c r="B30" s="39" t="s">
        <v>149</v>
      </c>
      <c r="C30" s="42">
        <v>320</v>
      </c>
      <c r="D30" s="24">
        <v>2.1</v>
      </c>
      <c r="E30" s="23" t="s">
        <v>202</v>
      </c>
      <c r="F30" s="24" t="s">
        <v>202</v>
      </c>
      <c r="G30" s="23">
        <v>250</v>
      </c>
      <c r="H30" s="24">
        <v>3.3</v>
      </c>
    </row>
    <row r="31" spans="1:8" ht="11.25" customHeight="1" x14ac:dyDescent="0.2">
      <c r="A31" s="31" t="s">
        <v>51</v>
      </c>
      <c r="B31" s="39" t="s">
        <v>156</v>
      </c>
      <c r="C31" s="42">
        <v>820</v>
      </c>
      <c r="D31" s="24">
        <v>5.3</v>
      </c>
      <c r="E31" s="23">
        <v>440</v>
      </c>
      <c r="F31" s="24">
        <v>5.3</v>
      </c>
      <c r="G31" s="23">
        <v>390</v>
      </c>
      <c r="H31" s="24">
        <v>5.2</v>
      </c>
    </row>
    <row r="32" spans="1:8" ht="11.25" customHeight="1" x14ac:dyDescent="0.2">
      <c r="A32" s="31" t="s">
        <v>51</v>
      </c>
      <c r="B32" s="39" t="s">
        <v>152</v>
      </c>
      <c r="C32" s="42">
        <v>1290</v>
      </c>
      <c r="D32" s="24">
        <v>8.3000000000000007</v>
      </c>
      <c r="E32" s="23">
        <v>590</v>
      </c>
      <c r="F32" s="24">
        <v>7.1</v>
      </c>
      <c r="G32" s="23">
        <v>710</v>
      </c>
      <c r="H32" s="24">
        <v>9.5</v>
      </c>
    </row>
    <row r="33" spans="1:8" ht="11.25" customHeight="1" x14ac:dyDescent="0.2">
      <c r="A33" s="31" t="s">
        <v>51</v>
      </c>
      <c r="B33" s="39" t="s">
        <v>137</v>
      </c>
      <c r="C33" s="42">
        <v>4890</v>
      </c>
      <c r="D33" s="24">
        <v>31.2</v>
      </c>
      <c r="E33" s="23">
        <v>1560</v>
      </c>
      <c r="F33" s="24">
        <v>18.899999999999999</v>
      </c>
      <c r="G33" s="23">
        <v>3330</v>
      </c>
      <c r="H33" s="24">
        <v>44.7</v>
      </c>
    </row>
    <row r="34" spans="1:8" ht="20.100000000000001" customHeight="1" x14ac:dyDescent="0.2">
      <c r="A34" s="31" t="s">
        <v>70</v>
      </c>
      <c r="B34" s="39" t="s">
        <v>131</v>
      </c>
      <c r="C34" s="42">
        <v>13750</v>
      </c>
      <c r="D34" s="24">
        <v>87.6</v>
      </c>
      <c r="E34" s="23">
        <v>7020</v>
      </c>
      <c r="F34" s="24">
        <v>85.2</v>
      </c>
      <c r="G34" s="23">
        <v>6730</v>
      </c>
      <c r="H34" s="24">
        <v>90.3</v>
      </c>
    </row>
    <row r="35" spans="1:8" ht="11.25" customHeight="1" x14ac:dyDescent="0.2">
      <c r="A35" s="31" t="s">
        <v>70</v>
      </c>
      <c r="B35" s="39" t="s">
        <v>144</v>
      </c>
      <c r="C35" s="42">
        <v>620</v>
      </c>
      <c r="D35" s="24">
        <v>4</v>
      </c>
      <c r="E35" s="23">
        <v>360</v>
      </c>
      <c r="F35" s="24">
        <v>4.4000000000000004</v>
      </c>
      <c r="G35" s="23">
        <v>260</v>
      </c>
      <c r="H35" s="24">
        <v>3.5</v>
      </c>
    </row>
    <row r="36" spans="1:8" ht="11.25" customHeight="1" x14ac:dyDescent="0.2">
      <c r="A36" s="31" t="s">
        <v>70</v>
      </c>
      <c r="B36" s="39" t="s">
        <v>143</v>
      </c>
      <c r="C36" s="42">
        <v>730</v>
      </c>
      <c r="D36" s="24">
        <v>4.7</v>
      </c>
      <c r="E36" s="23">
        <v>490</v>
      </c>
      <c r="F36" s="24">
        <v>6</v>
      </c>
      <c r="G36" s="23">
        <v>240</v>
      </c>
      <c r="H36" s="24">
        <v>3.2</v>
      </c>
    </row>
    <row r="37" spans="1:8" ht="11.25" customHeight="1" x14ac:dyDescent="0.2">
      <c r="A37" s="31" t="s">
        <v>70</v>
      </c>
      <c r="B37" s="39" t="s">
        <v>138</v>
      </c>
      <c r="C37" s="42">
        <v>540</v>
      </c>
      <c r="D37" s="24">
        <v>3.4</v>
      </c>
      <c r="E37" s="23">
        <v>340</v>
      </c>
      <c r="F37" s="24">
        <v>4.2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Bautzen,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20712</v>
      </c>
      <c r="D4" s="28">
        <v>100</v>
      </c>
    </row>
    <row r="5" spans="1:4" ht="20.100000000000001" customHeight="1" x14ac:dyDescent="0.2">
      <c r="A5" s="31" t="s">
        <v>162</v>
      </c>
      <c r="B5" s="55" t="s">
        <v>179</v>
      </c>
      <c r="C5" s="42">
        <v>10453</v>
      </c>
      <c r="D5" s="24">
        <v>50.5</v>
      </c>
    </row>
    <row r="6" spans="1:4" ht="11.25" customHeight="1" x14ac:dyDescent="0.2">
      <c r="A6" s="31" t="s">
        <v>162</v>
      </c>
      <c r="B6" s="55" t="s">
        <v>182</v>
      </c>
      <c r="C6" s="42">
        <v>6402</v>
      </c>
      <c r="D6" s="24">
        <v>30.9</v>
      </c>
    </row>
    <row r="7" spans="1:4" ht="11.25" customHeight="1" x14ac:dyDescent="0.2">
      <c r="A7" s="31" t="s">
        <v>162</v>
      </c>
      <c r="B7" s="54" t="s">
        <v>184</v>
      </c>
      <c r="C7" s="42">
        <v>2096</v>
      </c>
      <c r="D7" s="24">
        <v>10.1</v>
      </c>
    </row>
    <row r="8" spans="1:4" ht="11.25" customHeight="1" x14ac:dyDescent="0.2">
      <c r="A8" s="31" t="s">
        <v>162</v>
      </c>
      <c r="B8" s="55" t="s">
        <v>169</v>
      </c>
      <c r="C8" s="42">
        <v>1188</v>
      </c>
      <c r="D8" s="24">
        <v>5.7</v>
      </c>
    </row>
    <row r="9" spans="1:4" ht="11.25" customHeight="1" x14ac:dyDescent="0.2">
      <c r="A9" s="31" t="s">
        <v>162</v>
      </c>
      <c r="B9" s="54" t="s">
        <v>164</v>
      </c>
      <c r="C9" s="42">
        <v>386</v>
      </c>
      <c r="D9" s="24">
        <v>1.9</v>
      </c>
    </row>
    <row r="10" spans="1:4" ht="11.25" customHeight="1" x14ac:dyDescent="0.2">
      <c r="A10" s="31" t="s">
        <v>162</v>
      </c>
      <c r="B10" s="54" t="s">
        <v>163</v>
      </c>
      <c r="C10" s="42">
        <v>189</v>
      </c>
      <c r="D10" s="24">
        <v>0.91</v>
      </c>
    </row>
    <row r="11" spans="1:4" ht="20.100000000000001" customHeight="1" x14ac:dyDescent="0.2">
      <c r="A11" s="34" t="s">
        <v>53</v>
      </c>
      <c r="B11" s="39" t="s">
        <v>174</v>
      </c>
      <c r="C11" s="42">
        <v>10453</v>
      </c>
      <c r="D11" s="24">
        <v>50.5</v>
      </c>
    </row>
    <row r="12" spans="1:4" ht="11.25" customHeight="1" x14ac:dyDescent="0.2">
      <c r="A12" s="34" t="s">
        <v>53</v>
      </c>
      <c r="B12" s="39" t="s">
        <v>177</v>
      </c>
      <c r="C12" s="42">
        <v>5264</v>
      </c>
      <c r="D12" s="24">
        <v>25.4</v>
      </c>
    </row>
    <row r="13" spans="1:4" ht="11.25" customHeight="1" x14ac:dyDescent="0.2">
      <c r="A13" s="34" t="s">
        <v>53</v>
      </c>
      <c r="B13" s="39" t="s">
        <v>168</v>
      </c>
      <c r="C13" s="42">
        <v>2956</v>
      </c>
      <c r="D13" s="24">
        <v>14.3</v>
      </c>
    </row>
    <row r="14" spans="1:4" ht="11.25" customHeight="1" x14ac:dyDescent="0.2">
      <c r="A14" s="34" t="s">
        <v>53</v>
      </c>
      <c r="B14" s="39" t="s">
        <v>167</v>
      </c>
      <c r="C14" s="42">
        <v>1688</v>
      </c>
      <c r="D14" s="24">
        <v>8.1999999999999993</v>
      </c>
    </row>
    <row r="15" spans="1:4" ht="11.25" customHeight="1" x14ac:dyDescent="0.2">
      <c r="A15" s="34" t="s">
        <v>53</v>
      </c>
      <c r="B15" s="39" t="s">
        <v>178</v>
      </c>
      <c r="C15" s="42">
        <v>354</v>
      </c>
      <c r="D15" s="24">
        <v>1.7</v>
      </c>
    </row>
    <row r="16" spans="1:4" ht="20.100000000000001" customHeight="1" x14ac:dyDescent="0.2">
      <c r="A16" s="31" t="s">
        <v>69</v>
      </c>
      <c r="B16" s="39" t="s">
        <v>166</v>
      </c>
      <c r="C16" s="42">
        <v>10453</v>
      </c>
      <c r="D16" s="24">
        <v>50.5</v>
      </c>
    </row>
    <row r="17" spans="1:4" ht="11.25" customHeight="1" x14ac:dyDescent="0.2">
      <c r="A17" s="31" t="s">
        <v>69</v>
      </c>
      <c r="B17" s="55" t="s">
        <v>172</v>
      </c>
      <c r="C17" s="42">
        <v>6686</v>
      </c>
      <c r="D17" s="24">
        <v>32.299999999999997</v>
      </c>
    </row>
    <row r="18" spans="1:4" ht="11.25" customHeight="1" x14ac:dyDescent="0.2">
      <c r="A18" s="31" t="s">
        <v>69</v>
      </c>
      <c r="B18" s="55" t="s">
        <v>170</v>
      </c>
      <c r="C18" s="42">
        <v>3</v>
      </c>
      <c r="D18" s="64">
        <v>0</v>
      </c>
    </row>
    <row r="19" spans="1:4" ht="11.25" customHeight="1" x14ac:dyDescent="0.2">
      <c r="A19" s="31" t="s">
        <v>69</v>
      </c>
      <c r="B19" s="54" t="s">
        <v>175</v>
      </c>
      <c r="C19" s="42">
        <v>1532</v>
      </c>
      <c r="D19" s="24">
        <v>7.4</v>
      </c>
    </row>
    <row r="20" spans="1:4" ht="11.25" customHeight="1" x14ac:dyDescent="0.2">
      <c r="A20" s="31" t="s">
        <v>69</v>
      </c>
      <c r="B20" s="39" t="s">
        <v>165</v>
      </c>
      <c r="C20" s="42">
        <v>1436</v>
      </c>
      <c r="D20" s="24">
        <v>6.9</v>
      </c>
    </row>
    <row r="21" spans="1:4" ht="11.25" customHeight="1" x14ac:dyDescent="0.2">
      <c r="A21" s="31" t="s">
        <v>69</v>
      </c>
      <c r="B21" s="54" t="s">
        <v>183</v>
      </c>
      <c r="C21" s="42">
        <v>252</v>
      </c>
      <c r="D21" s="24">
        <v>1.2</v>
      </c>
    </row>
    <row r="22" spans="1:4" ht="11.25" customHeight="1" x14ac:dyDescent="0.2">
      <c r="A22" s="31" t="s">
        <v>69</v>
      </c>
      <c r="B22" s="54" t="s">
        <v>178</v>
      </c>
      <c r="C22" s="42">
        <v>354</v>
      </c>
      <c r="D22" s="24">
        <v>1.7</v>
      </c>
    </row>
    <row r="23" spans="1:4" ht="20.100000000000001" customHeight="1" x14ac:dyDescent="0.2">
      <c r="A23" s="34" t="s">
        <v>63</v>
      </c>
      <c r="B23" s="39" t="s">
        <v>176</v>
      </c>
      <c r="C23" s="42">
        <v>6504</v>
      </c>
      <c r="D23" s="24">
        <v>31.4</v>
      </c>
    </row>
    <row r="24" spans="1:4" ht="11.25" customHeight="1" x14ac:dyDescent="0.2">
      <c r="A24" s="34" t="s">
        <v>63</v>
      </c>
      <c r="B24" s="39" t="s">
        <v>171</v>
      </c>
      <c r="C24" s="42">
        <v>1388</v>
      </c>
      <c r="D24" s="24">
        <v>6.7</v>
      </c>
    </row>
    <row r="25" spans="1:4" ht="11.25" customHeight="1" x14ac:dyDescent="0.2">
      <c r="A25" s="34" t="s">
        <v>63</v>
      </c>
      <c r="B25" s="39" t="s">
        <v>173</v>
      </c>
      <c r="C25" s="42">
        <v>12824</v>
      </c>
      <c r="D25" s="24">
        <v>61.9</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Bautzen,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20712</v>
      </c>
      <c r="D4" s="28">
        <v>100</v>
      </c>
      <c r="E4" s="60">
        <v>10453</v>
      </c>
      <c r="F4" s="28">
        <v>100</v>
      </c>
      <c r="G4" s="60">
        <v>6402</v>
      </c>
      <c r="H4" s="28">
        <v>100</v>
      </c>
      <c r="I4" s="60">
        <v>2096</v>
      </c>
      <c r="J4" s="28">
        <v>100</v>
      </c>
      <c r="K4" s="60">
        <v>1763</v>
      </c>
      <c r="L4" s="28">
        <v>100</v>
      </c>
    </row>
    <row r="5" spans="1:12" ht="20.100000000000001" customHeight="1" x14ac:dyDescent="0.2">
      <c r="A5" s="31" t="s">
        <v>49</v>
      </c>
      <c r="B5" s="55">
        <v>1</v>
      </c>
      <c r="C5" s="61">
        <v>520</v>
      </c>
      <c r="D5" s="24">
        <v>2.5</v>
      </c>
      <c r="E5" s="59">
        <v>495</v>
      </c>
      <c r="F5" s="24">
        <v>4.7</v>
      </c>
      <c r="G5" s="59">
        <v>19</v>
      </c>
      <c r="H5" s="64">
        <v>0.3</v>
      </c>
      <c r="I5" s="59">
        <v>7</v>
      </c>
      <c r="J5" s="64" t="s">
        <v>203</v>
      </c>
      <c r="K5" s="59">
        <v>0</v>
      </c>
      <c r="L5" s="64">
        <v>0</v>
      </c>
    </row>
    <row r="6" spans="1:12" ht="11.25" customHeight="1" x14ac:dyDescent="0.2">
      <c r="A6" s="31" t="s">
        <v>49</v>
      </c>
      <c r="B6" s="55">
        <v>2</v>
      </c>
      <c r="C6" s="61">
        <v>4229</v>
      </c>
      <c r="D6" s="24">
        <v>20.399999999999999</v>
      </c>
      <c r="E6" s="59">
        <v>3195</v>
      </c>
      <c r="F6" s="24">
        <v>30.6</v>
      </c>
      <c r="G6" s="59">
        <v>880</v>
      </c>
      <c r="H6" s="24">
        <v>13.7</v>
      </c>
      <c r="I6" s="59">
        <v>107</v>
      </c>
      <c r="J6" s="64">
        <v>5.0999999999999996</v>
      </c>
      <c r="K6" s="59">
        <v>45</v>
      </c>
      <c r="L6" s="64">
        <v>2.6</v>
      </c>
    </row>
    <row r="7" spans="1:12" ht="11.25" customHeight="1" x14ac:dyDescent="0.2">
      <c r="A7" s="31" t="s">
        <v>49</v>
      </c>
      <c r="B7" s="55">
        <v>3</v>
      </c>
      <c r="C7" s="61">
        <v>5874</v>
      </c>
      <c r="D7" s="24">
        <v>28.4</v>
      </c>
      <c r="E7" s="59">
        <v>3999</v>
      </c>
      <c r="F7" s="24">
        <v>38.299999999999997</v>
      </c>
      <c r="G7" s="59">
        <v>1434</v>
      </c>
      <c r="H7" s="24">
        <v>22.4</v>
      </c>
      <c r="I7" s="59">
        <v>302</v>
      </c>
      <c r="J7" s="24">
        <v>14.4</v>
      </c>
      <c r="K7" s="59">
        <v>139</v>
      </c>
      <c r="L7" s="24">
        <v>7.9</v>
      </c>
    </row>
    <row r="8" spans="1:12" ht="11.25" customHeight="1" x14ac:dyDescent="0.2">
      <c r="A8" s="31" t="s">
        <v>49</v>
      </c>
      <c r="B8" s="54">
        <v>4</v>
      </c>
      <c r="C8" s="61">
        <v>5535</v>
      </c>
      <c r="D8" s="24">
        <v>26.7</v>
      </c>
      <c r="E8" s="59">
        <v>1981</v>
      </c>
      <c r="F8" s="24">
        <v>19</v>
      </c>
      <c r="G8" s="59">
        <v>2312</v>
      </c>
      <c r="H8" s="24">
        <v>36.1</v>
      </c>
      <c r="I8" s="59">
        <v>762</v>
      </c>
      <c r="J8" s="24">
        <v>36.4</v>
      </c>
      <c r="K8" s="59">
        <v>486</v>
      </c>
      <c r="L8" s="24">
        <v>27.6</v>
      </c>
    </row>
    <row r="9" spans="1:12" ht="11.25" customHeight="1" x14ac:dyDescent="0.2">
      <c r="A9" s="31" t="s">
        <v>49</v>
      </c>
      <c r="B9" s="55">
        <v>5</v>
      </c>
      <c r="C9" s="61">
        <v>2764</v>
      </c>
      <c r="D9" s="24">
        <v>13.3</v>
      </c>
      <c r="E9" s="59">
        <v>516</v>
      </c>
      <c r="F9" s="24">
        <v>4.9000000000000004</v>
      </c>
      <c r="G9" s="59">
        <v>1109</v>
      </c>
      <c r="H9" s="24">
        <v>17.3</v>
      </c>
      <c r="I9" s="59">
        <v>544</v>
      </c>
      <c r="J9" s="24">
        <v>26</v>
      </c>
      <c r="K9" s="59">
        <v>592</v>
      </c>
      <c r="L9" s="24">
        <v>33.6</v>
      </c>
    </row>
    <row r="10" spans="1:12" ht="11.25" customHeight="1" x14ac:dyDescent="0.2">
      <c r="A10" s="31" t="s">
        <v>49</v>
      </c>
      <c r="B10" s="54">
        <v>6</v>
      </c>
      <c r="C10" s="61">
        <v>1031</v>
      </c>
      <c r="D10" s="24">
        <v>5</v>
      </c>
      <c r="E10" s="59">
        <v>179</v>
      </c>
      <c r="F10" s="24">
        <v>1.7</v>
      </c>
      <c r="G10" s="59">
        <v>384</v>
      </c>
      <c r="H10" s="24">
        <v>6</v>
      </c>
      <c r="I10" s="59">
        <v>202</v>
      </c>
      <c r="J10" s="24">
        <v>9.6</v>
      </c>
      <c r="K10" s="59">
        <v>270</v>
      </c>
      <c r="L10" s="24">
        <v>15.3</v>
      </c>
    </row>
    <row r="11" spans="1:12" ht="11.25" customHeight="1" x14ac:dyDescent="0.2">
      <c r="A11" s="31" t="s">
        <v>49</v>
      </c>
      <c r="B11" s="54" t="s">
        <v>187</v>
      </c>
      <c r="C11" s="61">
        <v>759</v>
      </c>
      <c r="D11" s="24">
        <v>3.7</v>
      </c>
      <c r="E11" s="59">
        <v>84</v>
      </c>
      <c r="F11" s="24">
        <v>0.8</v>
      </c>
      <c r="G11" s="59">
        <v>268</v>
      </c>
      <c r="H11" s="24">
        <v>4.2</v>
      </c>
      <c r="I11" s="59">
        <v>173</v>
      </c>
      <c r="J11" s="24">
        <v>8.3000000000000007</v>
      </c>
      <c r="K11" s="59">
        <v>236</v>
      </c>
      <c r="L11" s="24">
        <v>13.4</v>
      </c>
    </row>
    <row r="12" spans="1:12" ht="20.100000000000001" customHeight="1" x14ac:dyDescent="0.2">
      <c r="A12" s="37" t="s">
        <v>80</v>
      </c>
      <c r="B12" s="35" t="s">
        <v>201</v>
      </c>
      <c r="C12" s="61">
        <v>1188</v>
      </c>
      <c r="D12" s="24">
        <v>5.7</v>
      </c>
      <c r="E12" s="59">
        <v>1131</v>
      </c>
      <c r="F12" s="24">
        <v>10.8</v>
      </c>
      <c r="G12" s="59">
        <v>36</v>
      </c>
      <c r="H12" s="64">
        <v>0.56000000000000005</v>
      </c>
      <c r="I12" s="59">
        <v>12</v>
      </c>
      <c r="J12" s="64">
        <v>0.56999999999999995</v>
      </c>
      <c r="K12" s="59">
        <v>5</v>
      </c>
      <c r="L12" s="64" t="s">
        <v>203</v>
      </c>
    </row>
    <row r="13" spans="1:12" ht="11.25" customHeight="1" x14ac:dyDescent="0.2">
      <c r="A13" s="37" t="s">
        <v>80</v>
      </c>
      <c r="B13" s="55" t="s">
        <v>193</v>
      </c>
      <c r="C13" s="61">
        <v>6887</v>
      </c>
      <c r="D13" s="24">
        <v>33.299999999999997</v>
      </c>
      <c r="E13" s="59">
        <v>5316</v>
      </c>
      <c r="F13" s="24">
        <v>50.9</v>
      </c>
      <c r="G13" s="59">
        <v>1312</v>
      </c>
      <c r="H13" s="24">
        <v>20.5</v>
      </c>
      <c r="I13" s="59">
        <v>192</v>
      </c>
      <c r="J13" s="24">
        <v>9.1999999999999993</v>
      </c>
      <c r="K13" s="59">
        <v>61</v>
      </c>
      <c r="L13" s="24">
        <v>3.5</v>
      </c>
    </row>
    <row r="14" spans="1:12" ht="11.25" customHeight="1" x14ac:dyDescent="0.2">
      <c r="A14" s="37" t="s">
        <v>80</v>
      </c>
      <c r="B14" s="55" t="s">
        <v>190</v>
      </c>
      <c r="C14" s="61">
        <v>5875</v>
      </c>
      <c r="D14" s="24">
        <v>28.4</v>
      </c>
      <c r="E14" s="59">
        <v>2610</v>
      </c>
      <c r="F14" s="24">
        <v>25</v>
      </c>
      <c r="G14" s="59">
        <v>2284</v>
      </c>
      <c r="H14" s="24">
        <v>35.700000000000003</v>
      </c>
      <c r="I14" s="59">
        <v>627</v>
      </c>
      <c r="J14" s="24">
        <v>29.9</v>
      </c>
      <c r="K14" s="59">
        <v>356</v>
      </c>
      <c r="L14" s="24">
        <v>20.2</v>
      </c>
    </row>
    <row r="15" spans="1:12" ht="11.25" customHeight="1" x14ac:dyDescent="0.2">
      <c r="A15" s="37" t="s">
        <v>80</v>
      </c>
      <c r="B15" s="55" t="s">
        <v>197</v>
      </c>
      <c r="C15" s="61">
        <v>2930</v>
      </c>
      <c r="D15" s="24">
        <v>14.1</v>
      </c>
      <c r="E15" s="59">
        <v>822</v>
      </c>
      <c r="F15" s="24">
        <v>7.9</v>
      </c>
      <c r="G15" s="59">
        <v>1253</v>
      </c>
      <c r="H15" s="24">
        <v>19.600000000000001</v>
      </c>
      <c r="I15" s="59">
        <v>443</v>
      </c>
      <c r="J15" s="24">
        <v>21.1</v>
      </c>
      <c r="K15" s="59">
        <v>410</v>
      </c>
      <c r="L15" s="24">
        <v>23.3</v>
      </c>
    </row>
    <row r="16" spans="1:12" ht="11.25" customHeight="1" x14ac:dyDescent="0.2">
      <c r="A16" s="37" t="s">
        <v>80</v>
      </c>
      <c r="B16" s="55" t="s">
        <v>188</v>
      </c>
      <c r="C16" s="61">
        <v>1664</v>
      </c>
      <c r="D16" s="24">
        <v>8</v>
      </c>
      <c r="E16" s="59">
        <v>302</v>
      </c>
      <c r="F16" s="24">
        <v>2.9</v>
      </c>
      <c r="G16" s="59">
        <v>696</v>
      </c>
      <c r="H16" s="24">
        <v>10.9</v>
      </c>
      <c r="I16" s="59">
        <v>338</v>
      </c>
      <c r="J16" s="24">
        <v>16.100000000000001</v>
      </c>
      <c r="K16" s="59">
        <v>329</v>
      </c>
      <c r="L16" s="24">
        <v>18.7</v>
      </c>
    </row>
    <row r="17" spans="1:12" ht="11.25" customHeight="1" x14ac:dyDescent="0.2">
      <c r="A17" s="37" t="s">
        <v>80</v>
      </c>
      <c r="B17" s="55" t="s">
        <v>200</v>
      </c>
      <c r="C17" s="61">
        <v>1118</v>
      </c>
      <c r="D17" s="24">
        <v>5.4</v>
      </c>
      <c r="E17" s="59">
        <v>148</v>
      </c>
      <c r="F17" s="24">
        <v>1.4</v>
      </c>
      <c r="G17" s="59">
        <v>468</v>
      </c>
      <c r="H17" s="24">
        <v>7.3</v>
      </c>
      <c r="I17" s="59">
        <v>251</v>
      </c>
      <c r="J17" s="24">
        <v>12</v>
      </c>
      <c r="K17" s="59">
        <v>251</v>
      </c>
      <c r="L17" s="24">
        <v>14.2</v>
      </c>
    </row>
    <row r="18" spans="1:12" ht="11.25" customHeight="1" x14ac:dyDescent="0.2">
      <c r="A18" s="37" t="s">
        <v>80</v>
      </c>
      <c r="B18" s="55" t="s">
        <v>185</v>
      </c>
      <c r="C18" s="61">
        <v>491</v>
      </c>
      <c r="D18" s="24">
        <v>2.4</v>
      </c>
      <c r="E18" s="59">
        <v>55</v>
      </c>
      <c r="F18" s="24">
        <v>0.53</v>
      </c>
      <c r="G18" s="59">
        <v>179</v>
      </c>
      <c r="H18" s="24">
        <v>2.8</v>
      </c>
      <c r="I18" s="59">
        <v>102</v>
      </c>
      <c r="J18" s="24">
        <v>4.9000000000000004</v>
      </c>
      <c r="K18" s="59">
        <v>149</v>
      </c>
      <c r="L18" s="24">
        <v>8.5</v>
      </c>
    </row>
    <row r="19" spans="1:12" ht="11.25" customHeight="1" x14ac:dyDescent="0.2">
      <c r="A19" s="37" t="s">
        <v>80</v>
      </c>
      <c r="B19" s="55" t="s">
        <v>199</v>
      </c>
      <c r="C19" s="61">
        <v>223</v>
      </c>
      <c r="D19" s="24">
        <v>1.1000000000000001</v>
      </c>
      <c r="E19" s="59">
        <v>31</v>
      </c>
      <c r="F19" s="64">
        <v>0.3</v>
      </c>
      <c r="G19" s="59">
        <v>65</v>
      </c>
      <c r="H19" s="24">
        <v>1</v>
      </c>
      <c r="I19" s="59">
        <v>52</v>
      </c>
      <c r="J19" s="24">
        <v>2.5</v>
      </c>
      <c r="K19" s="59">
        <v>84</v>
      </c>
      <c r="L19" s="24">
        <v>4.8</v>
      </c>
    </row>
    <row r="20" spans="1:12" ht="11.25" customHeight="1" x14ac:dyDescent="0.2">
      <c r="A20" s="37" t="s">
        <v>80</v>
      </c>
      <c r="B20" s="55" t="s">
        <v>198</v>
      </c>
      <c r="C20" s="61">
        <v>120</v>
      </c>
      <c r="D20" s="24">
        <v>0.57999999999999996</v>
      </c>
      <c r="E20" s="59">
        <v>16</v>
      </c>
      <c r="F20" s="64">
        <v>0.15</v>
      </c>
      <c r="G20" s="59">
        <v>38</v>
      </c>
      <c r="H20" s="64">
        <v>0.59</v>
      </c>
      <c r="I20" s="59">
        <v>32</v>
      </c>
      <c r="J20" s="64">
        <v>1.5</v>
      </c>
      <c r="K20" s="59">
        <v>36</v>
      </c>
      <c r="L20" s="64">
        <v>2</v>
      </c>
    </row>
    <row r="21" spans="1:12" ht="11.25" customHeight="1" x14ac:dyDescent="0.2">
      <c r="A21" s="37" t="s">
        <v>80</v>
      </c>
      <c r="B21" s="54" t="s">
        <v>186</v>
      </c>
      <c r="C21" s="61">
        <v>220</v>
      </c>
      <c r="D21" s="24">
        <v>1.1000000000000001</v>
      </c>
      <c r="E21" s="59">
        <v>23</v>
      </c>
      <c r="F21" s="64">
        <v>0.22</v>
      </c>
      <c r="G21" s="59">
        <v>68</v>
      </c>
      <c r="H21" s="64">
        <v>1.1000000000000001</v>
      </c>
      <c r="I21" s="59">
        <v>46</v>
      </c>
      <c r="J21" s="64">
        <v>2.2000000000000002</v>
      </c>
      <c r="K21" s="59">
        <v>81</v>
      </c>
      <c r="L21" s="24">
        <v>4.5999999999999996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Bautzen,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Bautzen, Stadt</dc:title>
  <dc:subject>Zensus 2022</dc:subject>
  <dc:creator>Statistisches Landesamt des Freistaates Sachsen</dc:creator>
  <cp:keywords>Amtliche Einwohnerzahl, Bevölkerung, Haushalte, Zensus 2022, Bautzen, Stadt, 14625020</cp:keywords>
  <dc:description/>
  <cp:lastModifiedBy>Leffler, Tanja - StaLa</cp:lastModifiedBy>
  <dcterms:created xsi:type="dcterms:W3CDTF">2024-08-19T08:03:50Z</dcterms:created>
  <dcterms:modified xsi:type="dcterms:W3CDTF">2024-08-19T08:08:25Z</dcterms:modified>
  <cp:category>Datenblatt</cp:category>
  <cp:contentStatus>CKM - Überarbeitet</cp:contentStatus>
</cp:coreProperties>
</file>